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80" windowHeight="9540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dell</author>
  </authors>
  <commentList>
    <comment ref="B3" authorId="0">
      <text>
        <r>
          <rPr>
            <sz val="9"/>
            <rFont val="宋体"/>
            <charset val="134"/>
          </rPr>
          <t xml:space="preserve">只能录入：大写字母，数字，横岗
</t>
        </r>
      </text>
    </comment>
    <comment ref="C3" authorId="0">
      <text>
        <r>
          <rPr>
            <b/>
            <sz val="9"/>
            <rFont val="宋体"/>
            <charset val="134"/>
          </rPr>
          <t>注意：
为招标项目市，此处必填。
01：公开招标
02：邀请招标
03：其他</t>
        </r>
      </text>
    </comment>
    <comment ref="D3" authorId="0">
      <text>
        <r>
          <rPr>
            <b/>
            <sz val="9"/>
            <rFont val="宋体"/>
            <charset val="134"/>
          </rPr>
          <t>建设性质:
01：新建
02：扩建
03：改建和技术改造
04：迁建
05：其他</t>
        </r>
      </text>
    </comment>
    <comment ref="F3" authorId="0">
      <text>
        <r>
          <rPr>
            <b/>
            <sz val="9"/>
            <rFont val="宋体"/>
            <charset val="134"/>
          </rPr>
          <t>填写12位区划编码</t>
        </r>
      </text>
    </comment>
    <comment ref="J3" authorId="0">
      <text>
        <r>
          <rPr>
            <sz val="9"/>
            <rFont val="宋体"/>
            <charset val="134"/>
          </rPr>
          <t xml:space="preserve">填写具体年份即可：2017，2018
</t>
        </r>
      </text>
    </comment>
    <comment ref="L3" authorId="0">
      <text>
        <r>
          <rPr>
            <sz val="9"/>
            <rFont val="宋体"/>
            <charset val="134"/>
          </rPr>
          <t xml:space="preserve">填写具体年份：
2107；2018
</t>
        </r>
      </text>
    </comment>
    <comment ref="M3" authorId="0">
      <text>
        <r>
          <rPr>
            <sz val="9"/>
            <rFont val="宋体"/>
            <charset val="134"/>
          </rPr>
          <t xml:space="preserve">填写具体年份：
2107；2018
</t>
        </r>
      </text>
    </comment>
    <comment ref="N3" authorId="1">
      <text>
        <r>
          <rPr>
            <sz val="9"/>
            <rFont val="宋体"/>
            <charset val="134"/>
          </rPr>
          <t>请填写18位企业统一社会信用代码，若没有信用代码，则填写18位法人身份证号码。</t>
        </r>
      </text>
    </comment>
    <comment ref="AA3" authorId="0">
      <text>
        <r>
          <rPr>
            <sz val="9"/>
            <rFont val="宋体"/>
            <charset val="134"/>
          </rPr>
          <t xml:space="preserve">便于随机抽查项目时，根据行业标准，进行针对性的抽查。
</t>
        </r>
      </text>
    </comment>
    <comment ref="G4" authorId="0">
      <text>
        <r>
          <rPr>
            <sz val="9"/>
            <rFont val="宋体"/>
            <charset val="134"/>
          </rPr>
          <t xml:space="preserve">填写具体数额即可
</t>
        </r>
      </text>
    </comment>
    <comment ref="H4" authorId="0">
      <text>
        <r>
          <rPr>
            <sz val="9"/>
            <rFont val="宋体"/>
            <charset val="134"/>
          </rPr>
          <t xml:space="preserve">填写格式：
&gt;100或者&gt;=100
</t>
        </r>
      </text>
    </comment>
    <comment ref="I4" authorId="0">
      <text>
        <r>
          <rPr>
            <b/>
            <sz val="9"/>
            <rFont val="宋体"/>
            <charset val="134"/>
          </rPr>
          <t>填写格式：
&lt;100或者&lt;=100</t>
        </r>
      </text>
    </comment>
    <comment ref="S4" authorId="0">
      <text>
        <r>
          <rPr>
            <sz val="9"/>
            <rFont val="宋体"/>
            <charset val="134"/>
          </rPr>
          <t xml:space="preserve">填写具体数字即可：
例如100；200；300等等
</t>
        </r>
      </text>
    </comment>
    <comment ref="T4" authorId="0">
      <text>
        <r>
          <rPr>
            <sz val="9"/>
            <rFont val="宋体"/>
            <charset val="134"/>
          </rPr>
          <t xml:space="preserve">填写格式：
&gt;=100或者&gt;100
</t>
        </r>
      </text>
    </comment>
    <comment ref="U4" authorId="0">
      <text>
        <r>
          <rPr>
            <sz val="9"/>
            <rFont val="宋体"/>
            <charset val="134"/>
          </rPr>
          <t xml:space="preserve">填写格式：
&lt;=100或者&lt;100
</t>
        </r>
      </text>
    </comment>
    <comment ref="V4" authorId="0">
      <text>
        <r>
          <rPr>
            <sz val="9"/>
            <rFont val="宋体"/>
            <charset val="134"/>
          </rPr>
          <t xml:space="preserve">01：文化类；
02：旅游类；
03：建筑类；
04：交通类；
05：农业类；
06：能源类
</t>
        </r>
      </text>
    </comment>
    <comment ref="W4" authorId="0">
      <text>
        <r>
          <rPr>
            <sz val="9"/>
            <rFont val="宋体"/>
            <charset val="134"/>
          </rPr>
          <t>请选着：
审批，核准，备案</t>
        </r>
      </text>
    </comment>
    <comment ref="Z4" authorId="0">
      <text>
        <r>
          <rPr>
            <sz val="9"/>
            <rFont val="宋体"/>
            <charset val="134"/>
          </rPr>
          <t xml:space="preserve">内资项目备案、
外资项目备案、
光伏项目备案
</t>
        </r>
      </text>
    </comment>
  </commentList>
</comments>
</file>

<file path=xl/sharedStrings.xml><?xml version="1.0" encoding="utf-8"?>
<sst xmlns="http://schemas.openxmlformats.org/spreadsheetml/2006/main" count="32" uniqueCount="32">
  <si>
    <t>附件3</t>
  </si>
  <si>
    <t>2025年度区住建局“双随机、一公开”部门联合抽查建设项目信息表</t>
  </si>
  <si>
    <t>项目名称（必填项）</t>
  </si>
  <si>
    <t>项目代码（必填项）</t>
  </si>
  <si>
    <t>招标方式</t>
  </si>
  <si>
    <t>建设性质</t>
  </si>
  <si>
    <t>建设地点
（必填项）</t>
  </si>
  <si>
    <t>建设地点所在区划编码
（必填项）</t>
  </si>
  <si>
    <t>总投资(必填项)
（固定金额和区间范围二选一填写）</t>
  </si>
  <si>
    <t>下达计划年份
（单位：年）（必填项）</t>
  </si>
  <si>
    <t>建设内容</t>
  </si>
  <si>
    <t>开工年份
（单位：年）</t>
  </si>
  <si>
    <t>建成年份
（单位：年）</t>
  </si>
  <si>
    <t>项目单位信用代码
(必填项)</t>
  </si>
  <si>
    <t>项目单位名称</t>
  </si>
  <si>
    <t>项目法人</t>
  </si>
  <si>
    <t>项目联系人</t>
  </si>
  <si>
    <t>联系电话</t>
  </si>
  <si>
    <t>省预算内支持额度
(仅省预算类项目填写，固定额度和区间范围二选一填写)</t>
  </si>
  <si>
    <t>审批核准备案项目
（仅审批核准备案项目填写）</t>
  </si>
  <si>
    <t>行业分类
（必填）</t>
  </si>
  <si>
    <t>总投资为固定金额
（单位：万元）</t>
  </si>
  <si>
    <t>总投资有最小值
（单位：万元）</t>
  </si>
  <si>
    <t>总投资有最大值
（单位：万元）</t>
  </si>
  <si>
    <t>固定额度
（单位：万元）</t>
  </si>
  <si>
    <t>省预算内支持额度有最小值
（单位：万元）</t>
  </si>
  <si>
    <t>省预算内支持额度有最大值
（单位：万元）</t>
  </si>
  <si>
    <t>省预算内支持专项类别</t>
  </si>
  <si>
    <t>审批类型</t>
  </si>
  <si>
    <t>审批事项名称
（仅审批类项目填报）</t>
  </si>
  <si>
    <t>核准事项名称
（仅核准类项目填报）</t>
  </si>
  <si>
    <t>备案类别
（仅备案类项目填报）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</si>
</sst>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0"/>
      <name val="黑体"/>
      <charset val="134"/>
    </font>
    <font>
      <sz val="9"/>
      <color theme="1"/>
      <name val="方正姚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49" fontId="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R7" sqref="R7"/>
    </sheetView>
  </sheetViews>
  <sheetFormatPr defaultColWidth="8.875" defaultRowHeight="13.5"/>
  <cols>
    <col min="1" max="1" width="5.125" style="1" customWidth="1"/>
    <col min="2" max="2" width="6.125" style="1" customWidth="1"/>
    <col min="3" max="3" width="3.625" style="1" customWidth="1"/>
    <col min="4" max="4" width="3.375" style="1" customWidth="1"/>
    <col min="5" max="5" width="5.25" style="1" customWidth="1"/>
    <col min="6" max="6" width="6.625" style="1" customWidth="1"/>
    <col min="7" max="7" width="7.375" style="1" customWidth="1"/>
    <col min="8" max="8" width="7.5" style="1" customWidth="1"/>
    <col min="9" max="9" width="7.125" style="1" customWidth="1"/>
    <col min="10" max="10" width="6.5" style="1" customWidth="1"/>
    <col min="11" max="11" width="3.75" style="1" customWidth="1"/>
    <col min="12" max="12" width="5.5" style="1" customWidth="1"/>
    <col min="13" max="13" width="5.375" style="1" customWidth="1"/>
    <col min="14" max="14" width="5.75" style="1" customWidth="1"/>
    <col min="15" max="15" width="3.375" style="1" customWidth="1"/>
    <col min="16" max="16" width="3.875" style="1" customWidth="1"/>
    <col min="17" max="17" width="4" style="1" customWidth="1"/>
    <col min="18" max="18" width="3.5" style="1" customWidth="1"/>
    <col min="19" max="19" width="5.875" style="1" customWidth="1"/>
    <col min="20" max="20" width="7" style="1" customWidth="1"/>
    <col min="21" max="21" width="6.25" style="1" customWidth="1"/>
    <col min="22" max="22" width="5.375" style="1" customWidth="1"/>
    <col min="23" max="23" width="3.375" style="1" customWidth="1"/>
    <col min="24" max="25" width="6.25" style="1" customWidth="1"/>
    <col min="26" max="26" width="5.5" style="1" customWidth="1"/>
    <col min="27" max="27" width="4" style="1" customWidth="1"/>
    <col min="28" max="16384" width="8.875" style="1"/>
  </cols>
  <sheetData>
    <row r="1" s="1" customFormat="1" ht="14.25" spans="1:27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8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="1" customFormat="1" ht="42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2" customFormat="1" ht="48" customHeight="1" spans="1:2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/>
      <c r="U3" s="6"/>
      <c r="V3" s="6"/>
      <c r="W3" s="6" t="s">
        <v>19</v>
      </c>
      <c r="X3" s="6"/>
      <c r="Y3" s="6"/>
      <c r="Z3" s="6"/>
      <c r="AA3" s="6" t="s">
        <v>20</v>
      </c>
    </row>
    <row r="4" s="2" customFormat="1" ht="105" customHeight="1" spans="1:27">
      <c r="A4" s="6"/>
      <c r="B4" s="6"/>
      <c r="C4" s="6"/>
      <c r="D4" s="6"/>
      <c r="E4" s="6"/>
      <c r="F4" s="6"/>
      <c r="G4" s="6" t="s">
        <v>21</v>
      </c>
      <c r="H4" s="6" t="s">
        <v>22</v>
      </c>
      <c r="I4" s="6" t="s">
        <v>23</v>
      </c>
      <c r="J4" s="6"/>
      <c r="K4" s="6"/>
      <c r="L4" s="6"/>
      <c r="M4" s="6"/>
      <c r="N4" s="6"/>
      <c r="O4" s="6"/>
      <c r="P4" s="6"/>
      <c r="Q4" s="6"/>
      <c r="R4" s="6"/>
      <c r="S4" s="6" t="s">
        <v>24</v>
      </c>
      <c r="T4" s="6" t="s">
        <v>25</v>
      </c>
      <c r="U4" s="6" t="s">
        <v>26</v>
      </c>
      <c r="V4" s="6" t="s">
        <v>27</v>
      </c>
      <c r="W4" s="6" t="s">
        <v>28</v>
      </c>
      <c r="X4" s="6" t="s">
        <v>29</v>
      </c>
      <c r="Y4" s="6" t="s">
        <v>30</v>
      </c>
      <c r="Z4" s="6" t="s">
        <v>31</v>
      </c>
      <c r="AA4" s="6"/>
    </row>
    <row r="5" s="1" customFormat="1" ht="23.1" customHeight="1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="1" customFormat="1" ht="23.1" customHeight="1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="1" customFormat="1" ht="23.1" customHeight="1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="1" customFormat="1" ht="23.1" customHeight="1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="1" customFormat="1" ht="23.1" customHeight="1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="1" customFormat="1" ht="23.1" customHeight="1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="1" customFormat="1" ht="23.1" customHeight="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="1" customFormat="1" ht="23.1" customHeight="1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="1" customFormat="1" ht="23.1" customHeight="1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="1" customFormat="1" ht="23.1" customHeight="1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="1" customFormat="1" ht="23.1" customHeight="1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</sheetData>
  <mergeCells count="21">
    <mergeCell ref="A1:G1"/>
    <mergeCell ref="A2:AA2"/>
    <mergeCell ref="G3:I3"/>
    <mergeCell ref="S3:V3"/>
    <mergeCell ref="W3:Z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A3:AA4"/>
  </mergeCells>
  <dataValidations count="10">
    <dataValidation allowBlank="1" showInputMessage="1" showErrorMessage="1" prompt="格式参考：&#10;&gt;=100&#10;&gt;100" sqref="H3"/>
    <dataValidation allowBlank="1" showInputMessage="1" sqref="Q3:R3 V4 B3:B4 S3:S4 F3:G4 K3:P4 W3:AA4"/>
    <dataValidation type="list" allowBlank="1" showInputMessage="1" sqref="V3">
      <formula1>"01,02,03,04,05,06"</formula1>
    </dataValidation>
    <dataValidation allowBlank="1" showErrorMessage="1" sqref="H4"/>
    <dataValidation error="请填写项目名称。" prompt="请填写项目名称。" sqref="A3:A4"/>
    <dataValidation allowBlank="1" showInputMessage="1" showErrorMessage="1" error="请填写对应数字" sqref="D3:D4"/>
    <dataValidation type="custom" error="请填写建设地点。" prompt="请填写建设地点。" sqref="E3:E4">
      <formula1>$E3&lt;&gt;""</formula1>
    </dataValidation>
    <dataValidation allowBlank="1" showInputMessage="1" showErrorMessage="1" prompt="格式参考：&#10;&lt;=200&#10;&lt;200" sqref="I3:I4 U3:U4"/>
    <dataValidation type="custom" error="请填写下达计划年份。" prompt="请填写下达计划年份。" sqref="J3:J4">
      <formula1>$J3&lt;&gt;""</formula1>
    </dataValidation>
    <dataValidation allowBlank="1" showInputMessage="1" showErrorMessage="1" prompt="格式参考：&#10;&gt;=100&#10;&gt;100&#10;" sqref="T3:T4"/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2025-05-22T03:30:00Z</dcterms:created>
  <dcterms:modified xsi:type="dcterms:W3CDTF">2025-10-10T08:32:41Z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D954357709AF4ED596ADC8357AC87060_11</vt:lpwstr>
  </property>
  <property fmtid="{D5CDD505-2E9C-101B-9397-08002B2CF9AE}" pid="3" name="KSOProductBuildVer">
    <vt:lpwstr>2052-12.1.0.23125</vt:lpwstr>
  </property>
</Properties>
</file>